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75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Sheet1!$C$4:$C$44</c:f>
              <c:numCache>
                <c:ptCount val="41"/>
                <c:pt idx="0">
                  <c:v>-4</c:v>
                </c:pt>
                <c:pt idx="1">
                  <c:v>-3.8</c:v>
                </c:pt>
                <c:pt idx="2">
                  <c:v>-3.6</c:v>
                </c:pt>
                <c:pt idx="3">
                  <c:v>-3.4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-2.6</c:v>
                </c:pt>
                <c:pt idx="8">
                  <c:v>-2.4</c:v>
                </c:pt>
                <c:pt idx="9">
                  <c:v>-2.2</c:v>
                </c:pt>
                <c:pt idx="10">
                  <c:v>-2</c:v>
                </c:pt>
                <c:pt idx="11">
                  <c:v>-1.8</c:v>
                </c:pt>
                <c:pt idx="12">
                  <c:v>-1.6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</c:v>
                </c:pt>
                <c:pt idx="18">
                  <c:v>-0.4</c:v>
                </c:pt>
                <c:pt idx="19">
                  <c:v>-0.2</c:v>
                </c:pt>
                <c:pt idx="20">
                  <c:v>0</c:v>
                </c:pt>
                <c:pt idx="21">
                  <c:v>0.2</c:v>
                </c:pt>
                <c:pt idx="22">
                  <c:v>0.4</c:v>
                </c:pt>
                <c:pt idx="23">
                  <c:v>0.6</c:v>
                </c:pt>
                <c:pt idx="24">
                  <c:v>0.8</c:v>
                </c:pt>
                <c:pt idx="25">
                  <c:v>1</c:v>
                </c:pt>
                <c:pt idx="26">
                  <c:v>1.2</c:v>
                </c:pt>
                <c:pt idx="27">
                  <c:v>1.4</c:v>
                </c:pt>
                <c:pt idx="28">
                  <c:v>1.6</c:v>
                </c:pt>
                <c:pt idx="29">
                  <c:v>1.8</c:v>
                </c:pt>
                <c:pt idx="30">
                  <c:v>2</c:v>
                </c:pt>
                <c:pt idx="31">
                  <c:v>2.2</c:v>
                </c:pt>
                <c:pt idx="32">
                  <c:v>2.4</c:v>
                </c:pt>
                <c:pt idx="33">
                  <c:v>2.6</c:v>
                </c:pt>
                <c:pt idx="34">
                  <c:v>2.8</c:v>
                </c:pt>
                <c:pt idx="35">
                  <c:v>3</c:v>
                </c:pt>
                <c:pt idx="36">
                  <c:v>3.2</c:v>
                </c:pt>
                <c:pt idx="37">
                  <c:v>3.4</c:v>
                </c:pt>
                <c:pt idx="38">
                  <c:v>3.6</c:v>
                </c:pt>
                <c:pt idx="39">
                  <c:v>3.8</c:v>
                </c:pt>
                <c:pt idx="40">
                  <c:v>4</c:v>
                </c:pt>
              </c:numCache>
            </c:numRef>
          </c:xVal>
          <c:yVal>
            <c:numRef>
              <c:f>Sheet1!$D$4:$D$44</c:f>
              <c:numCache>
                <c:ptCount val="41"/>
                <c:pt idx="0">
                  <c:v>0.017986209962091555</c:v>
                </c:pt>
                <c:pt idx="1">
                  <c:v>0.021881270936130476</c:v>
                </c:pt>
                <c:pt idx="2">
                  <c:v>0.02659699357686585</c:v>
                </c:pt>
                <c:pt idx="3">
                  <c:v>0.03229546469845051</c:v>
                </c:pt>
                <c:pt idx="4">
                  <c:v>0.039165722796764356</c:v>
                </c:pt>
                <c:pt idx="5">
                  <c:v>0.04742587317756679</c:v>
                </c:pt>
                <c:pt idx="6">
                  <c:v>0.057324175898868755</c:v>
                </c:pt>
                <c:pt idx="7">
                  <c:v>0.06913842034334682</c:v>
                </c:pt>
                <c:pt idx="8">
                  <c:v>0.08317269649392238</c:v>
                </c:pt>
                <c:pt idx="9">
                  <c:v>0.09975048911968513</c:v>
                </c:pt>
                <c:pt idx="10">
                  <c:v>0.11920292202211755</c:v>
                </c:pt>
                <c:pt idx="11">
                  <c:v>0.1418510649004878</c:v>
                </c:pt>
                <c:pt idx="12">
                  <c:v>0.1679816148660755</c:v>
                </c:pt>
                <c:pt idx="13">
                  <c:v>0.19781611144141825</c:v>
                </c:pt>
                <c:pt idx="14">
                  <c:v>0.23147521650098238</c:v>
                </c:pt>
                <c:pt idx="15">
                  <c:v>0.2689414213699951</c:v>
                </c:pt>
                <c:pt idx="16">
                  <c:v>0.31002551887238755</c:v>
                </c:pt>
                <c:pt idx="17">
                  <c:v>0.3543436937742045</c:v>
                </c:pt>
                <c:pt idx="18">
                  <c:v>0.401312339887548</c:v>
                </c:pt>
                <c:pt idx="19">
                  <c:v>0.4501660026875221</c:v>
                </c:pt>
                <c:pt idx="20">
                  <c:v>0.5</c:v>
                </c:pt>
                <c:pt idx="21">
                  <c:v>0.549833997312478</c:v>
                </c:pt>
                <c:pt idx="22">
                  <c:v>0.598687660112452</c:v>
                </c:pt>
                <c:pt idx="23">
                  <c:v>0.6456563062257954</c:v>
                </c:pt>
                <c:pt idx="24">
                  <c:v>0.6899744811276125</c:v>
                </c:pt>
                <c:pt idx="25">
                  <c:v>0.7310585786300049</c:v>
                </c:pt>
                <c:pt idx="26">
                  <c:v>0.7685247834990176</c:v>
                </c:pt>
                <c:pt idx="27">
                  <c:v>0.8021838885585817</c:v>
                </c:pt>
                <c:pt idx="28">
                  <c:v>0.8320183851339245</c:v>
                </c:pt>
                <c:pt idx="29">
                  <c:v>0.8581489350995122</c:v>
                </c:pt>
                <c:pt idx="30">
                  <c:v>0.8807970779778824</c:v>
                </c:pt>
                <c:pt idx="31">
                  <c:v>0.9002495108803149</c:v>
                </c:pt>
                <c:pt idx="32">
                  <c:v>0.9168273035060777</c:v>
                </c:pt>
                <c:pt idx="33">
                  <c:v>0.9308615796566532</c:v>
                </c:pt>
                <c:pt idx="34">
                  <c:v>0.9426758241011313</c:v>
                </c:pt>
                <c:pt idx="35">
                  <c:v>0.9525741268224333</c:v>
                </c:pt>
                <c:pt idx="36">
                  <c:v>0.9608342772032357</c:v>
                </c:pt>
                <c:pt idx="37">
                  <c:v>0.9677045353015495</c:v>
                </c:pt>
                <c:pt idx="38">
                  <c:v>0.9734030064231342</c:v>
                </c:pt>
                <c:pt idx="39">
                  <c:v>0.9781187290638695</c:v>
                </c:pt>
                <c:pt idx="40">
                  <c:v>0.9820137900379085</c:v>
                </c:pt>
              </c:numCache>
            </c:numRef>
          </c:yVal>
          <c:smooth val="1"/>
        </c:ser>
        <c:axId val="27047088"/>
        <c:axId val="42097201"/>
      </c:scatterChart>
      <c:valAx>
        <c:axId val="27047088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in"/>
        <c:minorTickMark val="none"/>
        <c:tickLblPos val="none"/>
        <c:crossAx val="42097201"/>
        <c:crosses val="autoZero"/>
        <c:crossBetween val="midCat"/>
        <c:dispUnits/>
      </c:valAx>
      <c:valAx>
        <c:axId val="42097201"/>
        <c:scaling>
          <c:orientation val="minMax"/>
          <c:max val="1"/>
        </c:scaling>
        <c:axPos val="l"/>
        <c:delete val="0"/>
        <c:numFmt formatCode="0.0" sourceLinked="0"/>
        <c:majorTickMark val="in"/>
        <c:minorTickMark val="in"/>
        <c:tickLblPos val="nextTo"/>
        <c:crossAx val="27047088"/>
        <c:crossesAt val="-4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8</xdr:row>
      <xdr:rowOff>123825</xdr:rowOff>
    </xdr:from>
    <xdr:to>
      <xdr:col>10</xdr:col>
      <xdr:colOff>523875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38450" y="1419225"/>
        <a:ext cx="378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D44"/>
  <sheetViews>
    <sheetView tabSelected="1" workbookViewId="0" topLeftCell="A4">
      <selection activeCell="M12" sqref="M12"/>
    </sheetView>
  </sheetViews>
  <sheetFormatPr defaultColWidth="9.140625" defaultRowHeight="12.75"/>
  <sheetData>
    <row r="4" spans="3:4" ht="12.75">
      <c r="C4">
        <v>-4</v>
      </c>
      <c r="D4">
        <f>EXP(C4)/(1+EXP(C4))</f>
        <v>0.017986209962091555</v>
      </c>
    </row>
    <row r="5" spans="3:4" ht="12.75">
      <c r="C5">
        <v>-3.8</v>
      </c>
      <c r="D5">
        <f aca="true" t="shared" si="0" ref="D5:D44">EXP(C5)/(1+EXP(C5))</f>
        <v>0.021881270936130476</v>
      </c>
    </row>
    <row r="6" spans="3:4" ht="12.75">
      <c r="C6">
        <v>-3.6</v>
      </c>
      <c r="D6">
        <f t="shared" si="0"/>
        <v>0.02659699357686585</v>
      </c>
    </row>
    <row r="7" spans="3:4" ht="12.75">
      <c r="C7">
        <v>-3.4</v>
      </c>
      <c r="D7">
        <f t="shared" si="0"/>
        <v>0.03229546469845051</v>
      </c>
    </row>
    <row r="8" spans="3:4" ht="12.75">
      <c r="C8">
        <v>-3.2</v>
      </c>
      <c r="D8">
        <f t="shared" si="0"/>
        <v>0.039165722796764356</v>
      </c>
    </row>
    <row r="9" spans="3:4" ht="12.75">
      <c r="C9">
        <v>-3</v>
      </c>
      <c r="D9">
        <f t="shared" si="0"/>
        <v>0.04742587317756679</v>
      </c>
    </row>
    <row r="10" spans="3:4" ht="12.75">
      <c r="C10">
        <v>-2.8</v>
      </c>
      <c r="D10">
        <f t="shared" si="0"/>
        <v>0.057324175898868755</v>
      </c>
    </row>
    <row r="11" spans="3:4" ht="12.75">
      <c r="C11">
        <v>-2.6</v>
      </c>
      <c r="D11">
        <f t="shared" si="0"/>
        <v>0.06913842034334682</v>
      </c>
    </row>
    <row r="12" spans="3:4" ht="12.75">
      <c r="C12">
        <v>-2.4</v>
      </c>
      <c r="D12">
        <f t="shared" si="0"/>
        <v>0.08317269649392238</v>
      </c>
    </row>
    <row r="13" spans="3:4" ht="12.75">
      <c r="C13">
        <v>-2.2</v>
      </c>
      <c r="D13">
        <f t="shared" si="0"/>
        <v>0.09975048911968513</v>
      </c>
    </row>
    <row r="14" spans="3:4" ht="12.75">
      <c r="C14">
        <v>-2</v>
      </c>
      <c r="D14">
        <f t="shared" si="0"/>
        <v>0.11920292202211755</v>
      </c>
    </row>
    <row r="15" spans="3:4" ht="12.75">
      <c r="C15">
        <v>-1.8</v>
      </c>
      <c r="D15">
        <f t="shared" si="0"/>
        <v>0.1418510649004878</v>
      </c>
    </row>
    <row r="16" spans="3:4" ht="12.75">
      <c r="C16">
        <v>-1.6</v>
      </c>
      <c r="D16">
        <f t="shared" si="0"/>
        <v>0.1679816148660755</v>
      </c>
    </row>
    <row r="17" spans="3:4" ht="12.75">
      <c r="C17">
        <v>-1.4</v>
      </c>
      <c r="D17">
        <f t="shared" si="0"/>
        <v>0.19781611144141825</v>
      </c>
    </row>
    <row r="18" spans="3:4" ht="12.75">
      <c r="C18">
        <v>-1.2</v>
      </c>
      <c r="D18">
        <f t="shared" si="0"/>
        <v>0.23147521650098238</v>
      </c>
    </row>
    <row r="19" spans="3:4" ht="12.75">
      <c r="C19">
        <v>-1</v>
      </c>
      <c r="D19">
        <f t="shared" si="0"/>
        <v>0.2689414213699951</v>
      </c>
    </row>
    <row r="20" spans="3:4" ht="12.75">
      <c r="C20">
        <v>-0.8</v>
      </c>
      <c r="D20">
        <f t="shared" si="0"/>
        <v>0.31002551887238755</v>
      </c>
    </row>
    <row r="21" spans="3:4" ht="12.75">
      <c r="C21">
        <v>-0.6</v>
      </c>
      <c r="D21">
        <f t="shared" si="0"/>
        <v>0.3543436937742045</v>
      </c>
    </row>
    <row r="22" spans="3:4" ht="12.75">
      <c r="C22">
        <v>-0.4</v>
      </c>
      <c r="D22">
        <f t="shared" si="0"/>
        <v>0.401312339887548</v>
      </c>
    </row>
    <row r="23" spans="3:4" ht="12.75">
      <c r="C23">
        <v>-0.2</v>
      </c>
      <c r="D23">
        <f t="shared" si="0"/>
        <v>0.4501660026875221</v>
      </c>
    </row>
    <row r="24" spans="3:4" ht="12.75">
      <c r="C24">
        <v>0</v>
      </c>
      <c r="D24">
        <f t="shared" si="0"/>
        <v>0.5</v>
      </c>
    </row>
    <row r="25" spans="3:4" ht="12.75">
      <c r="C25">
        <v>0.2</v>
      </c>
      <c r="D25">
        <f t="shared" si="0"/>
        <v>0.549833997312478</v>
      </c>
    </row>
    <row r="26" spans="3:4" ht="12.75">
      <c r="C26">
        <v>0.4</v>
      </c>
      <c r="D26">
        <f t="shared" si="0"/>
        <v>0.598687660112452</v>
      </c>
    </row>
    <row r="27" spans="3:4" ht="12.75">
      <c r="C27">
        <v>0.6</v>
      </c>
      <c r="D27">
        <f t="shared" si="0"/>
        <v>0.6456563062257954</v>
      </c>
    </row>
    <row r="28" spans="3:4" ht="12.75">
      <c r="C28">
        <v>0.8</v>
      </c>
      <c r="D28">
        <f t="shared" si="0"/>
        <v>0.6899744811276125</v>
      </c>
    </row>
    <row r="29" spans="3:4" ht="12.75">
      <c r="C29">
        <v>1</v>
      </c>
      <c r="D29">
        <f t="shared" si="0"/>
        <v>0.7310585786300049</v>
      </c>
    </row>
    <row r="30" spans="3:4" ht="12.75">
      <c r="C30">
        <v>1.2</v>
      </c>
      <c r="D30">
        <f t="shared" si="0"/>
        <v>0.7685247834990176</v>
      </c>
    </row>
    <row r="31" spans="3:4" ht="12.75">
      <c r="C31">
        <v>1.4</v>
      </c>
      <c r="D31">
        <f t="shared" si="0"/>
        <v>0.8021838885585817</v>
      </c>
    </row>
    <row r="32" spans="3:4" ht="12.75">
      <c r="C32">
        <v>1.6</v>
      </c>
      <c r="D32">
        <f t="shared" si="0"/>
        <v>0.8320183851339245</v>
      </c>
    </row>
    <row r="33" spans="3:4" ht="12.75">
      <c r="C33">
        <v>1.8</v>
      </c>
      <c r="D33">
        <f t="shared" si="0"/>
        <v>0.8581489350995122</v>
      </c>
    </row>
    <row r="34" spans="3:4" ht="12.75">
      <c r="C34">
        <v>2</v>
      </c>
      <c r="D34">
        <f t="shared" si="0"/>
        <v>0.8807970779778824</v>
      </c>
    </row>
    <row r="35" spans="3:4" ht="12.75">
      <c r="C35">
        <v>2.2</v>
      </c>
      <c r="D35">
        <f t="shared" si="0"/>
        <v>0.9002495108803149</v>
      </c>
    </row>
    <row r="36" spans="3:4" ht="12.75">
      <c r="C36">
        <v>2.4</v>
      </c>
      <c r="D36">
        <f t="shared" si="0"/>
        <v>0.9168273035060777</v>
      </c>
    </row>
    <row r="37" spans="3:4" ht="12.75">
      <c r="C37">
        <v>2.6</v>
      </c>
      <c r="D37">
        <f t="shared" si="0"/>
        <v>0.9308615796566532</v>
      </c>
    </row>
    <row r="38" spans="3:4" ht="12.75">
      <c r="C38">
        <v>2.8</v>
      </c>
      <c r="D38">
        <f t="shared" si="0"/>
        <v>0.9426758241011313</v>
      </c>
    </row>
    <row r="39" spans="3:4" ht="12.75">
      <c r="C39">
        <v>3</v>
      </c>
      <c r="D39">
        <f t="shared" si="0"/>
        <v>0.9525741268224333</v>
      </c>
    </row>
    <row r="40" spans="3:4" ht="12.75">
      <c r="C40">
        <v>3.2</v>
      </c>
      <c r="D40">
        <f t="shared" si="0"/>
        <v>0.9608342772032357</v>
      </c>
    </row>
    <row r="41" spans="3:4" ht="12.75">
      <c r="C41">
        <v>3.4</v>
      </c>
      <c r="D41">
        <f t="shared" si="0"/>
        <v>0.9677045353015495</v>
      </c>
    </row>
    <row r="42" spans="3:4" ht="12.75">
      <c r="C42">
        <v>3.6</v>
      </c>
      <c r="D42">
        <f t="shared" si="0"/>
        <v>0.9734030064231342</v>
      </c>
    </row>
    <row r="43" spans="3:4" ht="12.75">
      <c r="C43">
        <v>3.8</v>
      </c>
      <c r="D43">
        <f t="shared" si="0"/>
        <v>0.9781187290638695</v>
      </c>
    </row>
    <row r="44" spans="3:4" ht="12.75">
      <c r="C44">
        <v>4</v>
      </c>
      <c r="D44">
        <f t="shared" si="0"/>
        <v>0.9820137900379085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2003-05-07T20:07:48Z</dcterms:created>
  <dcterms:modified xsi:type="dcterms:W3CDTF">2003-05-07T20:20:27Z</dcterms:modified>
  <cp:category/>
  <cp:version/>
  <cp:contentType/>
  <cp:contentStatus/>
</cp:coreProperties>
</file>